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07197" r:id="rId12" sheetId="10"/>
    <sheet name="Hidden_1_Tabla_407197" r:id="rId13" sheetId="11"/>
    <sheet name="Tabla_407182" r:id="rId14" sheetId="12"/>
    <sheet name="Hidden_1_Tabla_407182" r:id="rId15" sheetId="13"/>
    <sheet name="Tabla_407194"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071976">Hidden_1_Tabla_407197!$A$1:$A$2</definedName>
    <definedName name="Hidden_1_Tabla_4071825">Hidden_1_Tabla_407182!$A$1:$A$3</definedName>
  </definedNames>
</workbook>
</file>

<file path=xl/sharedStrings.xml><?xml version="1.0" encoding="utf-8"?>
<sst xmlns="http://schemas.openxmlformats.org/spreadsheetml/2006/main" count="705" uniqueCount="402">
  <si>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</si>
  <si>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</si>
  <si>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</si>
  <si>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</si>
  <si>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</si>
  <si>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</si>
  <si>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</si>
  <si>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</si>
  <si>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</si>
  <si>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</si>
  <si>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</si>
  <si>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</si>
  <si>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</si>
  <si>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</si>
  <si>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</si>
  <si>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</si>
  <si>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</si>
  <si>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</si>
  <si>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</si>
  <si>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</si>
  <si>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</si>
  <si>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</si>
  <si>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</si>
  <si>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</si>
  <si>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</si>
  <si>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</si>
  <si>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</si>
  <si>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</si>
  <si>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</si>
  <si>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</si>
  <si>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</si>
  <si>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</si>
  <si>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</si>
  <si>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</si>
  <si>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</si>
  <si>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</si>
  <si>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</si>
  <si>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</si>
  <si>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</si>
  <si>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</si>
  <si>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</si>
  <si>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</si>
  <si>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</si>
  <si>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</si>
  <si>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</si>
  <si>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</si>
  <si>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</si>
  <si>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</si>
  <si>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</si>
  <si>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</si>
  <si>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</si>
  <si>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</si>
  <si>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</si>
  <si>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</si>
  <si>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</si>
  <si>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</si>
  <si>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</si>
  <si>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</si>
  <si>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</si>
  <si>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</si>
  <si>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</si>
  <si>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</si>
  <si>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</si>
  <si>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</si>
  <si>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</si>
  <si>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</si>
  <si>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</si>
  <si>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</si>
  <si>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</si>
  <si>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</si>
  <si>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</si>
  <si>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</si>
  <si>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</si>
  <si>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</si>
  <si>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</si>
  <si>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</si>
  <si>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</si>
  <si>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</si>
  <si>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</si>
  <si>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</si>
  <si>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</si>
  <si>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</si>
  <si>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</si>
  <si>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</si>
  <si>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</si>
  <si>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</si>
  <si>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</si>
  <si>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</si>
  <si>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</si>
  <si>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</si>
  <si>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</si>
  <si>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</si>
  <si>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</si>
  <si>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</si>
  <si>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</si>
  <si>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</si>
  <si>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</si>
  <si>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</si>
  <si>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</si>
  <si>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</si>
  <si>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</si>
  <si>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</si>
  <si>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</si>
  <si>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</si>
  <si>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</si>
  <si>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</si>
  <si>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</si>
  <si>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</si>
  <si>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</si>
  <si>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</si>
  <si>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</si>
  <si>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</si>
  <si>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</si>
  <si>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</si>
  <si>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</si>
  <si>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</si>
  <si>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</si>
  <si>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</si>
  <si>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</si>
  <si>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</si>
  <si>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</si>
  <si>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</si>
  <si>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</si>
  <si>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</si>
  <si>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</si>
  <si>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</si>
  <si>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</si>
  <si>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</si>
  <si>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</si>
  <si>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</si>
  <si>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</si>
  <si>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</si>
  <si>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</si>
  <si>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</si>
  <si>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</si>
  <si>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</si>
  <si>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</si>
  <si>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</si>
  <si>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</si>
  <si>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</si>
  <si>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</si>
  <si>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</si>
  <si>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</si>
  <si>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</si>
  <si>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</si>
  <si>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</si>
  <si>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</si>
  <si>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</si>
  <si>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</si>
  <si>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</si>
  <si>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6514BFF3EF52C2995D3BD2ED90C51C6A</t>
  </si>
  <si>
    <t>2023</t>
  </si>
  <si>
    <t>01/05/2023</t>
  </si>
  <si>
    <t>31/05/2023</t>
  </si>
  <si>
    <t>Adjudicación directa</t>
  </si>
  <si>
    <t>Servicios relacionados con obra pública</t>
  </si>
  <si>
    <t>Nacional</t>
  </si>
  <si>
    <t>MSP-OPM-RP-PC-006/23-AD</t>
  </si>
  <si>
    <t>ART. 92 Y 93 L.O.P.E.M.N.L.</t>
  </si>
  <si>
    <t>https://transparencia.sanpedro.gob.mx/documentosTransparenciaLinks/5308/800anexo_37937_MSP-OPM-RP-PC-006-23-AD%20AUTORIZACIÓN%20PRESUPUIESTAL.pdf</t>
  </si>
  <si>
    <t>Estudios,  Anteproyecto y Proyecto Arquitectónico de banquetas Santo Tomás, en la col. Jardines Coloniales 1, 2 y 3 , en San Pedro Garza García, N.L.</t>
  </si>
  <si>
    <t>122153571</t>
  </si>
  <si>
    <t/>
  </si>
  <si>
    <t>Universidad Autónoma de Nuevo León</t>
  </si>
  <si>
    <t>Este dato no se requiere para este periodo, de conformidad con las últimas modificaciones a los Lineamientos Técnicos Generales, aprobadas por el Pleno del Consejo Nacional del Sistema Nacional de Transparencia.</t>
  </si>
  <si>
    <t>UAN691126MK2</t>
  </si>
  <si>
    <t>Avenida</t>
  </si>
  <si>
    <t>Universidad</t>
  </si>
  <si>
    <t>Colonia</t>
  </si>
  <si>
    <t>Ciudad Universitaria</t>
  </si>
  <si>
    <t>San Nicolas de los Garza Nuevo León</t>
  </si>
  <si>
    <t>46</t>
  </si>
  <si>
    <t>San Nicolas de los Garza</t>
  </si>
  <si>
    <t>19</t>
  </si>
  <si>
    <t>Nuevo León</t>
  </si>
  <si>
    <t>66455</t>
  </si>
  <si>
    <t>Secretaria de Infraestructura y Obras Públicas</t>
  </si>
  <si>
    <t>01/03/2023</t>
  </si>
  <si>
    <t>30/05/2023</t>
  </si>
  <si>
    <t>223402</t>
  </si>
  <si>
    <t>259146.32</t>
  </si>
  <si>
    <t>nacional</t>
  </si>
  <si>
    <t>al día</t>
  </si>
  <si>
    <t>transferencia</t>
  </si>
  <si>
    <t>25914.63</t>
  </si>
  <si>
    <t>https://transparencia.sanpedro.gob.mx/documentosTransparenciaLinks/5308/800anexo_37943_MSP-OPM-RP-PC-006-23-AD%20CONTRATO.pdf</t>
  </si>
  <si>
    <t>municipal</t>
  </si>
  <si>
    <t>No</t>
  </si>
  <si>
    <t>Auditoria municipales y estatales</t>
  </si>
  <si>
    <t>https://transparencia.sanpedro.gob.mx/documentosTransparenciaLinks/5308/800anexo_38021_AVANCE%20AL%2008%20DE%20JUNIO%20DEL%202023.xlsx</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</si>
  <si>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sexo ya que el adjudicado es una persona moral no física, se deja en blanco el criterio de domicilio fiscal de la empresa contratista o proveedor, número exterior en su caso, ya que el adjudicado no cuenta con número exterior en el domicilio fiscal, se deja en blanco el criterio de domicilio fiscal de la empresa contratista o proveedor, número interior  en su caso, ya que el adjudicado no cuenta con número interior registardo en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aún.Datos de la obra pública y/o servicios relacionados con la misma 
Tabla_407182 en el apartado Hipervínculo a estudios de impacto urbano y ambiental; no se agrega en virtud de las características de dicho proyecto no se modifica el plano original porque es una rehabilitación de lo mismo.</t>
  </si>
  <si>
    <t>6514BFF3EF52C2990984E894BAA0FD9A</t>
  </si>
  <si>
    <t>MSP-OPM-RP-PC-007/23-AD</t>
  </si>
  <si>
    <t>https://transparencia.sanpedro.gob.mx/documentosTransparenciaLinks/5308/800anexo_37938_MSP-OPM-RP-PC-007-23-AD%20AUTORIZACIÓN%20PRESUPUESTAL..pdf</t>
  </si>
  <si>
    <t>Proyecto Ejecutivo cancha Digna para todos en Tampiquito, en San Pedro Garza García, N.L.</t>
  </si>
  <si>
    <t>122153572</t>
  </si>
  <si>
    <t>Ernesto Adrián</t>
  </si>
  <si>
    <t>Marroquín</t>
  </si>
  <si>
    <t>González</t>
  </si>
  <si>
    <t>MAGE860827S75</t>
  </si>
  <si>
    <t>Alfonso Reyes</t>
  </si>
  <si>
    <t>112</t>
  </si>
  <si>
    <t>San Patricio</t>
  </si>
  <si>
    <t>San Pedro Garza García</t>
  </si>
  <si>
    <t>66270</t>
  </si>
  <si>
    <t>17/04/2023</t>
  </si>
  <si>
    <t>17/07/2023</t>
  </si>
  <si>
    <t>384943.85</t>
  </si>
  <si>
    <t>446534.87</t>
  </si>
  <si>
    <t>44653.48</t>
  </si>
  <si>
    <t>https://transparencia.sanpedro.gob.mx/documentosTransparenciaLinks/5308/800anexo_37945_MSP-OPM-RP-PC-007-23-AD%20CONTRATO.pdf</t>
  </si>
  <si>
    <t>https://transparencia.sanpedro.gob.mx/documentosTransparenciaLinks/5308/800anexo_37998_A%20MSP-OPM-RP-PC-007-23-AD%20ERNESTO%20ADRIAN%20MARROQUIN%20GONZALEZ.xls</t>
  </si>
  <si>
    <t>Se deja en blanco el criterio Razón Social  al ser física el adjudicado, se deja en blanco el criterio de domicilio fiscal de la empresa contratista o proveedor, número interior  en su caso, ya que el adjudicado no cuenta con número interior registardo en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tambien el criterio del acta de recepción física de los trabajos ejecutados u homologa, al no tener cierre el proyecto u obra, tambien se deja en blanco el hipervinculo del finiquito al encontrarse en proceso aún.Datos de la obra pública y/o servicios relacionados con la misma 
Tabla_407182 en el apartado Hipervínculo a estudios de impacto urbano y ambiental; no se agrega en virtud de las características de dicho proyecto no se modifica el plano original porque es una rehabilitación de lo mismo.</t>
  </si>
  <si>
    <t>6514BFF3EF52C2999F8C6204EFB2A3B2</t>
  </si>
  <si>
    <t>MSP-OPM-RP-017/23-AD</t>
  </si>
  <si>
    <t>https://transparencia.sanpedro.gob.mx/documentosTransparenciaLinks/5308/800anexo_37941_MSP-OPM-RP-017-23-AD%20AUTORIZACIÓN%20PRESUPUESTAL..pdf</t>
  </si>
  <si>
    <t>Proyecto Ejecutivo / Complemento de Restauración de la capilla "Mónica Rodriguez" ubicada en el Casco Urbano, en San Pedro Garza García, N.L.</t>
  </si>
  <si>
    <t>122153574</t>
  </si>
  <si>
    <t>EDIFICA ARLE, S.A. de C.V.</t>
  </si>
  <si>
    <t>EAR0409137W3</t>
  </si>
  <si>
    <t>Calle</t>
  </si>
  <si>
    <t>Playades</t>
  </si>
  <si>
    <t>221</t>
  </si>
  <si>
    <t>Contry</t>
  </si>
  <si>
    <t>Monterrey</t>
  </si>
  <si>
    <t>39</t>
  </si>
  <si>
    <t>64860</t>
  </si>
  <si>
    <t>27/03/2023</t>
  </si>
  <si>
    <t>25/05/2023</t>
  </si>
  <si>
    <t>245007.96</t>
  </si>
  <si>
    <t>284209.23</t>
  </si>
  <si>
    <t>28420.92</t>
  </si>
  <si>
    <t>https://transparencia.sanpedro.gob.mx/documentosTransparenciaLinks/5308/800anexo_37949_MSP-OPM-RP-017-23-AD%20CONTRATO.pdf</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</si>
  <si>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domicilio fiscal de la empresa contratista o proveedor, número interior en su caso, ya que no cuenta con número interior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aún.Datos de la obra pública y/o servicios relacionados con la misma 
Tabla_407182 en el apartado Hipervínculo a estudios de impacto urbano y ambiental; no se agrega en virtud de las características de dicho proyecto no se modifica el plano original porque es una rehabilitación de lo mismo.</t>
  </si>
  <si>
    <t>6514BFF3EF52C299C3920657F4DE291A</t>
  </si>
  <si>
    <t>MSP-OPM-RP-056/22-AD</t>
  </si>
  <si>
    <t>https://transparencia.sanpedro.gob.mx/documentosTransparenciaLinks/5308/800anexo_37980_MSP-OPM-RP-056-22-CP%20AUTORIZACION%20PRESUPUESTAL%20(1).pdf</t>
  </si>
  <si>
    <t>Clouthier F2 OC-02 Área de estacionamiento/ Rehabilitación de Parque Clouthier Fase 2 y Fase 3, en el municipio de San Pedro Garza García, N.L.</t>
  </si>
  <si>
    <t>122153575</t>
  </si>
  <si>
    <t>Constructora LAZO, S. DE R.L. DE C.V.</t>
  </si>
  <si>
    <t>CLA080523EU1</t>
  </si>
  <si>
    <t>Ricardo Margain</t>
  </si>
  <si>
    <t>335</t>
  </si>
  <si>
    <t>Valle del Campestre</t>
  </si>
  <si>
    <t>66265</t>
  </si>
  <si>
    <t>03/04/2023</t>
  </si>
  <si>
    <t>05/04/2023</t>
  </si>
  <si>
    <t>30/06/2023</t>
  </si>
  <si>
    <t>9621231.89</t>
  </si>
  <si>
    <t>11160628.99</t>
  </si>
  <si>
    <t>1116062.89</t>
  </si>
  <si>
    <t>https://transparencia.sanpedro.gob.mx/documentosTransparenciaLinks/5308/800anexo_37979_MSP-OPM-RP-056-22-AD%20CONTRATO%20(1).pdf</t>
  </si>
  <si>
    <t>https://transparencia.sanpedro.gob.mx/documentosTransparenciaLinks/5308/800anexo_37994_A%20MSP-OPM-RP-056-22-AD%20CONSTRUCTORA%20LAZO,%20S%20DE%20RL%20DE%20CV.xls</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</si>
  <si>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domicilio fiscal de la empresa contratista o proveedor, número interior en su caso, ya que no cuenta con número interior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tambien el criterio del acta de recepción física de los trabajos ejecutados u homologa, al no tener cierre el proyecto u obra, tambien se deja en blanco el hipervinculo del finiquito al encontrarse en proceso aún.</t>
  </si>
  <si>
    <t>Otra (especificar)</t>
  </si>
  <si>
    <t>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</si>
  <si>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</si>
  <si>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</si>
  <si>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</si>
  <si>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</si>
  <si>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</si>
  <si>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</si>
  <si>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</si>
  <si>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</si>
  <si>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</si>
  <si>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</si>
  <si>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</si>
  <si>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</si>
  <si>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</si>
  <si>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</si>
  <si>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</si>
  <si>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</si>
  <si>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</si>
  <si>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</si>
  <si>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</si>
  <si>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</si>
  <si>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</si>
  <si>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</si>
  <si>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</si>
  <si>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</si>
  <si>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</si>
  <si>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</si>
  <si>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</si>
  <si>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</si>
  <si>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</si>
  <si>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</si>
  <si>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</si>
  <si>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</si>
  <si>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</si>
  <si>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</si>
  <si>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</si>
  <si>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</si>
  <si>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</si>
  <si>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</si>
  <si>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</si>
  <si>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</si>
  <si>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</si>
  <si>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</si>
  <si>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</si>
  <si>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</si>
  <si>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</si>
  <si>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</si>
  <si>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</si>
  <si>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</si>
  <si>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</si>
  <si>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</si>
  <si>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</si>
  <si>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</si>
  <si>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</si>
  <si>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</si>
  <si>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</si>
  <si>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</si>
  <si>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</si>
  <si>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</si>
  <si>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</si>
  <si>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</si>
  <si>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</si>
  <si>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</si>
  <si>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</si>
  <si>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</si>
  <si>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</si>
  <si>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</si>
  <si>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</si>
  <si>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</si>
  <si>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</si>
  <si>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</si>
  <si>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</si>
  <si>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</si>
  <si>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</si>
  <si>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</si>
  <si>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</si>
  <si>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</si>
  <si>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</si>
  <si>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</si>
  <si>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</si>
  <si>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</si>
  <si>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</si>
  <si>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</si>
  <si>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</si>
  <si>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</si>
  <si>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</si>
  <si>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</si>
  <si>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</si>
  <si>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</si>
  <si>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</si>
  <si>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</si>
  <si>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</si>
  <si>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</si>
  <si>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</si>
  <si>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</si>
  <si>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</si>
  <si>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</si>
  <si>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</si>
  <si>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</si>
  <si>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</si>
  <si>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</si>
  <si>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</si>
  <si>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</si>
  <si>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</si>
  <si>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</si>
  <si>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</si>
  <si>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</si>
  <si>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</si>
  <si>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</si>
  <si>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</si>
  <si>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</si>
  <si>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</si>
  <si>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</si>
  <si>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</si>
  <si>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</si>
  <si>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2E36A00DF4D9A2D10DE440A5B7F03FBC</t>
  </si>
  <si>
    <t>2E36A00DF4D9A2D15DDB88AA0F86E983</t>
  </si>
  <si>
    <t>2E36A00DF4D9A2D13748407CD390503F</t>
  </si>
  <si>
    <t>2E36A00DF4D9A2D1704BDC1E9125EAC0</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</si>
  <si>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</si>
  <si>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</si>
  <si>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</si>
  <si>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</si>
  <si>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</si>
  <si>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</si>
  <si>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</si>
  <si>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</si>
  <si>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2E36A00DF4D9A2D1E797DC6D5B638320</t>
  </si>
  <si>
    <t>col. Jardines Coloniales 1, 2 y 3 , en San Pedro Garza García, N.L.</t>
  </si>
  <si>
    <t>en ejecución</t>
  </si>
  <si>
    <t>2E36A00DF4D9A2D1AA607AF44DB3B534</t>
  </si>
  <si>
    <t>colonia Tampiquito, en San Pedro Garza García, N.L.</t>
  </si>
  <si>
    <t>2E36A00DF4D9A2D1902B790972289E36</t>
  </si>
  <si>
    <t>capilla "Mónica Rodriguez" ubicada en el Casco Urbano, en San Pedro Garza García, N.L.</t>
  </si>
  <si>
    <t>2E36A00DF4D9A2D1D0D7622072F1E0B4</t>
  </si>
  <si>
    <t>Parque Clouthier en San Pedro Garza García, N.L.</t>
  </si>
  <si>
    <t>https://transparencia.sanpedro.gob.mx/documentosTransparenciaLinks/5308/800anexo_32886_OF%203412-IA-22-MIA%20CLOUTHIER%20(1).pdf</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</si>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</sst>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43.59765625" customWidth="true" bestFit="true"/>
    <col min="11" max="11" width="126.2421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33.0117187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39.48046875" customWidth="true" bestFit="true"/>
    <col min="37" max="37" width="44.097656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13.55859375" customWidth="true" bestFit="true"/>
    <col min="49" max="49" width="126.2421875" customWidth="true" bestFit="true"/>
    <col min="50" max="50" width="84.94921875" customWidth="true" bestFit="true"/>
    <col min="51" max="51" width="74.58984375" customWidth="true" bestFit="true"/>
    <col min="52" max="52" width="66.234375" customWidth="true" bestFit="true"/>
    <col min="53" max="53" width="123.7617187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132.98046875" customWidth="true" bestFit="true"/>
    <col min="62" max="62" width="164.1562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5.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164</v>
      </c>
      <c r="R8" t="s" s="4">
        <v>165</v>
      </c>
      <c r="S8" t="s" s="4">
        <v>166</v>
      </c>
      <c r="T8" t="s" s="4">
        <v>167</v>
      </c>
      <c r="U8" t="s" s="4">
        <v>162</v>
      </c>
      <c r="V8" t="s" s="4">
        <v>162</v>
      </c>
      <c r="W8" t="s" s="4">
        <v>168</v>
      </c>
      <c r="X8" t="s" s="4">
        <v>169</v>
      </c>
      <c r="Y8" t="s" s="4">
        <v>6</v>
      </c>
      <c r="Z8" t="s" s="4">
        <v>170</v>
      </c>
      <c r="AA8" t="s" s="4">
        <v>171</v>
      </c>
      <c r="AB8" t="s" s="4">
        <v>172</v>
      </c>
      <c r="AC8" t="s" s="4">
        <v>173</v>
      </c>
      <c r="AD8" t="s" s="4">
        <v>174</v>
      </c>
      <c r="AE8" t="s" s="4">
        <v>175</v>
      </c>
      <c r="AF8" t="s" s="4">
        <v>162</v>
      </c>
      <c r="AG8" t="s" s="4">
        <v>162</v>
      </c>
      <c r="AH8" t="s" s="4">
        <v>162</v>
      </c>
      <c r="AI8" t="s" s="4">
        <v>162</v>
      </c>
      <c r="AJ8" t="s" s="4">
        <v>176</v>
      </c>
      <c r="AK8" t="s" s="4">
        <v>176</v>
      </c>
      <c r="AL8" t="s" s="4">
        <v>157</v>
      </c>
      <c r="AM8" t="s" s="4">
        <v>177</v>
      </c>
      <c r="AN8" t="s" s="4">
        <v>177</v>
      </c>
      <c r="AO8" t="s" s="4">
        <v>178</v>
      </c>
      <c r="AP8" t="s" s="4">
        <v>179</v>
      </c>
      <c r="AQ8" t="s" s="4">
        <v>180</v>
      </c>
      <c r="AR8" t="s" s="4">
        <v>180</v>
      </c>
      <c r="AS8" t="s" s="4">
        <v>180</v>
      </c>
      <c r="AT8" t="s" s="4">
        <v>181</v>
      </c>
      <c r="AU8" t="s" s="4">
        <v>182</v>
      </c>
      <c r="AV8" t="s" s="4">
        <v>183</v>
      </c>
      <c r="AW8" t="s" s="4">
        <v>160</v>
      </c>
      <c r="AX8" t="s" s="4">
        <v>184</v>
      </c>
      <c r="AY8" t="s" s="4">
        <v>177</v>
      </c>
      <c r="AZ8" t="s" s="4">
        <v>178</v>
      </c>
      <c r="BA8" t="s" s="4">
        <v>185</v>
      </c>
      <c r="BB8" t="s" s="4">
        <v>162</v>
      </c>
      <c r="BC8" t="s" s="4">
        <v>186</v>
      </c>
      <c r="BD8" t="s" s="4">
        <v>186</v>
      </c>
      <c r="BE8" t="s" s="4">
        <v>161</v>
      </c>
      <c r="BF8" t="s" s="4">
        <v>187</v>
      </c>
      <c r="BG8" t="s" s="4">
        <v>161</v>
      </c>
      <c r="BH8" t="s" s="4">
        <v>188</v>
      </c>
      <c r="BI8" t="s" s="4">
        <v>189</v>
      </c>
      <c r="BJ8" t="s" s="4">
        <v>162</v>
      </c>
      <c r="BK8" t="s" s="4">
        <v>162</v>
      </c>
      <c r="BL8" t="s" s="4">
        <v>162</v>
      </c>
      <c r="BM8" t="s" s="4">
        <v>176</v>
      </c>
      <c r="BN8" t="s" s="4">
        <v>153</v>
      </c>
      <c r="BO8" t="s" s="4">
        <v>153</v>
      </c>
      <c r="BP8" t="s" s="4">
        <v>190</v>
      </c>
    </row>
    <row r="9" ht="45.0" customHeight="true">
      <c r="A9" t="s" s="4">
        <v>191</v>
      </c>
      <c r="B9" t="s" s="4">
        <v>151</v>
      </c>
      <c r="C9" t="s" s="4">
        <v>152</v>
      </c>
      <c r="D9" t="s" s="4">
        <v>153</v>
      </c>
      <c r="E9" t="s" s="4">
        <v>154</v>
      </c>
      <c r="F9" t="s" s="4">
        <v>155</v>
      </c>
      <c r="G9" t="s" s="4">
        <v>156</v>
      </c>
      <c r="H9" t="s" s="4">
        <v>192</v>
      </c>
      <c r="I9" t="s" s="4">
        <v>158</v>
      </c>
      <c r="J9" t="s" s="4">
        <v>193</v>
      </c>
      <c r="K9" t="s" s="4">
        <v>194</v>
      </c>
      <c r="L9" t="s" s="4">
        <v>195</v>
      </c>
      <c r="M9" t="s" s="4">
        <v>196</v>
      </c>
      <c r="N9" t="s" s="4">
        <v>197</v>
      </c>
      <c r="O9" t="s" s="4">
        <v>198</v>
      </c>
      <c r="P9" t="s" s="4">
        <v>162</v>
      </c>
      <c r="Q9" t="s" s="4">
        <v>164</v>
      </c>
      <c r="R9" t="s" s="4">
        <v>199</v>
      </c>
      <c r="S9" t="s" s="4">
        <v>166</v>
      </c>
      <c r="T9" t="s" s="4">
        <v>200</v>
      </c>
      <c r="U9" t="s" s="4">
        <v>201</v>
      </c>
      <c r="V9" t="s" s="4">
        <v>162</v>
      </c>
      <c r="W9" t="s" s="4">
        <v>168</v>
      </c>
      <c r="X9" t="s" s="4">
        <v>202</v>
      </c>
      <c r="Y9" t="s" s="4">
        <v>6</v>
      </c>
      <c r="Z9" t="s" s="4">
        <v>203</v>
      </c>
      <c r="AA9" t="s" s="4">
        <v>173</v>
      </c>
      <c r="AB9" t="s" s="4">
        <v>203</v>
      </c>
      <c r="AC9" t="s" s="4">
        <v>173</v>
      </c>
      <c r="AD9" t="s" s="4">
        <v>174</v>
      </c>
      <c r="AE9" t="s" s="4">
        <v>204</v>
      </c>
      <c r="AF9" t="s" s="4">
        <v>162</v>
      </c>
      <c r="AG9" t="s" s="4">
        <v>162</v>
      </c>
      <c r="AH9" t="s" s="4">
        <v>162</v>
      </c>
      <c r="AI9" t="s" s="4">
        <v>162</v>
      </c>
      <c r="AJ9" t="s" s="4">
        <v>176</v>
      </c>
      <c r="AK9" t="s" s="4">
        <v>176</v>
      </c>
      <c r="AL9" t="s" s="4">
        <v>192</v>
      </c>
      <c r="AM9" t="s" s="4">
        <v>205</v>
      </c>
      <c r="AN9" t="s" s="4">
        <v>205</v>
      </c>
      <c r="AO9" t="s" s="4">
        <v>206</v>
      </c>
      <c r="AP9" t="s" s="4">
        <v>207</v>
      </c>
      <c r="AQ9" t="s" s="4">
        <v>208</v>
      </c>
      <c r="AR9" t="s" s="4">
        <v>208</v>
      </c>
      <c r="AS9" t="s" s="4">
        <v>208</v>
      </c>
      <c r="AT9" t="s" s="4">
        <v>181</v>
      </c>
      <c r="AU9" t="s" s="4">
        <v>182</v>
      </c>
      <c r="AV9" t="s" s="4">
        <v>183</v>
      </c>
      <c r="AW9" t="s" s="4">
        <v>194</v>
      </c>
      <c r="AX9" t="s" s="4">
        <v>209</v>
      </c>
      <c r="AY9" t="s" s="4">
        <v>205</v>
      </c>
      <c r="AZ9" t="s" s="4">
        <v>206</v>
      </c>
      <c r="BA9" t="s" s="4">
        <v>210</v>
      </c>
      <c r="BB9" t="s" s="4">
        <v>162</v>
      </c>
      <c r="BC9" t="s" s="4">
        <v>186</v>
      </c>
      <c r="BD9" t="s" s="4">
        <v>186</v>
      </c>
      <c r="BE9" t="s" s="4">
        <v>195</v>
      </c>
      <c r="BF9" t="s" s="4">
        <v>187</v>
      </c>
      <c r="BG9" t="s" s="4">
        <v>195</v>
      </c>
      <c r="BH9" t="s" s="4">
        <v>188</v>
      </c>
      <c r="BI9" t="s" s="4">
        <v>189</v>
      </c>
      <c r="BJ9" t="s" s="4">
        <v>211</v>
      </c>
      <c r="BK9" t="s" s="4">
        <v>162</v>
      </c>
      <c r="BL9" t="s" s="4">
        <v>162</v>
      </c>
      <c r="BM9" t="s" s="4">
        <v>176</v>
      </c>
      <c r="BN9" t="s" s="4">
        <v>153</v>
      </c>
      <c r="BO9" t="s" s="4">
        <v>153</v>
      </c>
      <c r="BP9" t="s" s="4">
        <v>212</v>
      </c>
    </row>
    <row r="10" ht="45.0" customHeight="true">
      <c r="A10" t="s" s="4">
        <v>213</v>
      </c>
      <c r="B10" t="s" s="4">
        <v>151</v>
      </c>
      <c r="C10" t="s" s="4">
        <v>152</v>
      </c>
      <c r="D10" t="s" s="4">
        <v>153</v>
      </c>
      <c r="E10" t="s" s="4">
        <v>154</v>
      </c>
      <c r="F10" t="s" s="4">
        <v>155</v>
      </c>
      <c r="G10" t="s" s="4">
        <v>156</v>
      </c>
      <c r="H10" t="s" s="4">
        <v>214</v>
      </c>
      <c r="I10" t="s" s="4">
        <v>158</v>
      </c>
      <c r="J10" t="s" s="4">
        <v>215</v>
      </c>
      <c r="K10" t="s" s="4">
        <v>216</v>
      </c>
      <c r="L10" t="s" s="4">
        <v>217</v>
      </c>
      <c r="M10" t="s" s="4">
        <v>162</v>
      </c>
      <c r="N10" t="s" s="4">
        <v>162</v>
      </c>
      <c r="O10" t="s" s="4">
        <v>162</v>
      </c>
      <c r="P10" t="s" s="4">
        <v>218</v>
      </c>
      <c r="Q10" t="s" s="4">
        <v>164</v>
      </c>
      <c r="R10" t="s" s="4">
        <v>219</v>
      </c>
      <c r="S10" t="s" s="4">
        <v>220</v>
      </c>
      <c r="T10" t="s" s="4">
        <v>221</v>
      </c>
      <c r="U10" t="s" s="4">
        <v>222</v>
      </c>
      <c r="V10" t="s" s="4">
        <v>162</v>
      </c>
      <c r="W10" t="s" s="4">
        <v>168</v>
      </c>
      <c r="X10" t="s" s="4">
        <v>223</v>
      </c>
      <c r="Y10" t="s" s="4">
        <v>6</v>
      </c>
      <c r="Z10" t="s" s="4">
        <v>224</v>
      </c>
      <c r="AA10" t="s" s="4">
        <v>225</v>
      </c>
      <c r="AB10" t="s" s="4">
        <v>224</v>
      </c>
      <c r="AC10" t="s" s="4">
        <v>173</v>
      </c>
      <c r="AD10" t="s" s="4">
        <v>174</v>
      </c>
      <c r="AE10" t="s" s="4">
        <v>226</v>
      </c>
      <c r="AF10" t="s" s="4">
        <v>162</v>
      </c>
      <c r="AG10" t="s" s="4">
        <v>162</v>
      </c>
      <c r="AH10" t="s" s="4">
        <v>162</v>
      </c>
      <c r="AI10" t="s" s="4">
        <v>162</v>
      </c>
      <c r="AJ10" t="s" s="4">
        <v>176</v>
      </c>
      <c r="AK10" t="s" s="4">
        <v>176</v>
      </c>
      <c r="AL10" t="s" s="4">
        <v>214</v>
      </c>
      <c r="AM10" t="s" s="4">
        <v>227</v>
      </c>
      <c r="AN10" t="s" s="4">
        <v>227</v>
      </c>
      <c r="AO10" t="s" s="4">
        <v>228</v>
      </c>
      <c r="AP10" t="s" s="4">
        <v>229</v>
      </c>
      <c r="AQ10" t="s" s="4">
        <v>230</v>
      </c>
      <c r="AR10" t="s" s="4">
        <v>230</v>
      </c>
      <c r="AS10" t="s" s="4">
        <v>230</v>
      </c>
      <c r="AT10" t="s" s="4">
        <v>181</v>
      </c>
      <c r="AU10" t="s" s="4">
        <v>182</v>
      </c>
      <c r="AV10" t="s" s="4">
        <v>183</v>
      </c>
      <c r="AW10" t="s" s="4">
        <v>216</v>
      </c>
      <c r="AX10" t="s" s="4">
        <v>231</v>
      </c>
      <c r="AY10" t="s" s="4">
        <v>227</v>
      </c>
      <c r="AZ10" t="s" s="4">
        <v>228</v>
      </c>
      <c r="BA10" t="s" s="4">
        <v>232</v>
      </c>
      <c r="BB10" t="s" s="4">
        <v>162</v>
      </c>
      <c r="BC10" t="s" s="4">
        <v>186</v>
      </c>
      <c r="BD10" t="s" s="4">
        <v>186</v>
      </c>
      <c r="BE10" t="s" s="4">
        <v>217</v>
      </c>
      <c r="BF10" t="s" s="4">
        <v>187</v>
      </c>
      <c r="BG10" t="s" s="4">
        <v>217</v>
      </c>
      <c r="BH10" t="s" s="4">
        <v>188</v>
      </c>
      <c r="BI10" t="s" s="4">
        <v>189</v>
      </c>
      <c r="BJ10" t="s" s="4">
        <v>162</v>
      </c>
      <c r="BK10" t="s" s="4">
        <v>162</v>
      </c>
      <c r="BL10" t="s" s="4">
        <v>162</v>
      </c>
      <c r="BM10" t="s" s="4">
        <v>176</v>
      </c>
      <c r="BN10" t="s" s="4">
        <v>153</v>
      </c>
      <c r="BO10" t="s" s="4">
        <v>153</v>
      </c>
      <c r="BP10" t="s" s="4">
        <v>233</v>
      </c>
    </row>
    <row r="11" ht="45.0" customHeight="true">
      <c r="A11" t="s" s="4">
        <v>234</v>
      </c>
      <c r="B11" t="s" s="4">
        <v>151</v>
      </c>
      <c r="C11" t="s" s="4">
        <v>152</v>
      </c>
      <c r="D11" t="s" s="4">
        <v>153</v>
      </c>
      <c r="E11" t="s" s="4">
        <v>154</v>
      </c>
      <c r="F11" t="s" s="4">
        <v>155</v>
      </c>
      <c r="G11" t="s" s="4">
        <v>156</v>
      </c>
      <c r="H11" t="s" s="4">
        <v>235</v>
      </c>
      <c r="I11" t="s" s="4">
        <v>158</v>
      </c>
      <c r="J11" t="s" s="4">
        <v>236</v>
      </c>
      <c r="K11" t="s" s="4">
        <v>237</v>
      </c>
      <c r="L11" t="s" s="4">
        <v>238</v>
      </c>
      <c r="M11" t="s" s="4">
        <v>162</v>
      </c>
      <c r="N11" t="s" s="4">
        <v>162</v>
      </c>
      <c r="O11" t="s" s="4">
        <v>162</v>
      </c>
      <c r="P11" t="s" s="4">
        <v>239</v>
      </c>
      <c r="Q11" t="s" s="4">
        <v>164</v>
      </c>
      <c r="R11" t="s" s="4">
        <v>240</v>
      </c>
      <c r="S11" t="s" s="4">
        <v>166</v>
      </c>
      <c r="T11" t="s" s="4">
        <v>241</v>
      </c>
      <c r="U11" t="s" s="4">
        <v>242</v>
      </c>
      <c r="V11" t="s" s="4">
        <v>162</v>
      </c>
      <c r="W11" t="s" s="4">
        <v>168</v>
      </c>
      <c r="X11" t="s" s="4">
        <v>243</v>
      </c>
      <c r="Y11" t="s" s="4">
        <v>6</v>
      </c>
      <c r="Z11" t="s" s="4">
        <v>203</v>
      </c>
      <c r="AA11" t="s" s="4">
        <v>173</v>
      </c>
      <c r="AB11" t="s" s="4">
        <v>203</v>
      </c>
      <c r="AC11" t="s" s="4">
        <v>173</v>
      </c>
      <c r="AD11" t="s" s="4">
        <v>174</v>
      </c>
      <c r="AE11" t="s" s="4">
        <v>244</v>
      </c>
      <c r="AF11" t="s" s="4">
        <v>162</v>
      </c>
      <c r="AG11" t="s" s="4">
        <v>162</v>
      </c>
      <c r="AH11" t="s" s="4">
        <v>162</v>
      </c>
      <c r="AI11" t="s" s="4">
        <v>162</v>
      </c>
      <c r="AJ11" t="s" s="4">
        <v>176</v>
      </c>
      <c r="AK11" t="s" s="4">
        <v>176</v>
      </c>
      <c r="AL11" t="s" s="4">
        <v>235</v>
      </c>
      <c r="AM11" t="s" s="4">
        <v>245</v>
      </c>
      <c r="AN11" t="s" s="4">
        <v>246</v>
      </c>
      <c r="AO11" t="s" s="4">
        <v>247</v>
      </c>
      <c r="AP11" t="s" s="4">
        <v>248</v>
      </c>
      <c r="AQ11" t="s" s="4">
        <v>249</v>
      </c>
      <c r="AR11" t="s" s="4">
        <v>249</v>
      </c>
      <c r="AS11" t="s" s="4">
        <v>249</v>
      </c>
      <c r="AT11" t="s" s="4">
        <v>181</v>
      </c>
      <c r="AU11" t="s" s="4">
        <v>182</v>
      </c>
      <c r="AV11" t="s" s="4">
        <v>183</v>
      </c>
      <c r="AW11" t="s" s="4">
        <v>237</v>
      </c>
      <c r="AX11" t="s" s="4">
        <v>250</v>
      </c>
      <c r="AY11" t="s" s="4">
        <v>246</v>
      </c>
      <c r="AZ11" t="s" s="4">
        <v>247</v>
      </c>
      <c r="BA11" t="s" s="4">
        <v>251</v>
      </c>
      <c r="BB11" t="s" s="4">
        <v>162</v>
      </c>
      <c r="BC11" t="s" s="4">
        <v>186</v>
      </c>
      <c r="BD11" t="s" s="4">
        <v>186</v>
      </c>
      <c r="BE11" t="s" s="4">
        <v>238</v>
      </c>
      <c r="BF11" t="s" s="4">
        <v>187</v>
      </c>
      <c r="BG11" t="s" s="4">
        <v>238</v>
      </c>
      <c r="BH11" t="s" s="4">
        <v>188</v>
      </c>
      <c r="BI11" t="s" s="4">
        <v>189</v>
      </c>
      <c r="BJ11" t="s" s="4">
        <v>252</v>
      </c>
      <c r="BK11" t="s" s="4">
        <v>162</v>
      </c>
      <c r="BL11" t="s" s="4">
        <v>162</v>
      </c>
      <c r="BM11" t="s" s="4">
        <v>176</v>
      </c>
      <c r="BN11" t="s" s="4">
        <v>153</v>
      </c>
      <c r="BO11" t="s" s="4">
        <v>153</v>
      </c>
      <c r="BP11" t="s" s="4">
        <v>253</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7"/>
  <sheetViews>
    <sheetView workbookViewId="0"/>
  </sheetViews>
  <sheetFormatPr defaultRowHeight="15.0"/>
  <cols>
    <col min="3" max="3" width="13.265625" customWidth="true" bestFit="true"/>
    <col min="4" max="4" width="17.0078125" customWidth="true" bestFit="true"/>
    <col min="5" max="5" width="19.1328125" customWidth="true" bestFit="true"/>
    <col min="6" max="6" width="33.01171875" customWidth="true" bestFit="true"/>
    <col min="7" max="7" width="17.40234375" customWidth="true" bestFit="true"/>
    <col min="8" max="8" width="35.78515625" customWidth="true" bestFit="true"/>
    <col min="9" max="9" width="55.52734375" customWidth="true" bestFit="true"/>
    <col min="1" max="1" width="10.4921875" customWidth="true" bestFit="true"/>
    <col min="2" max="2" width="36.1796875" customWidth="true" bestFit="true"/>
  </cols>
  <sheetData>
    <row r="1" hidden="true">
      <c r="B1"/>
      <c r="C1" t="s">
        <v>6</v>
      </c>
      <c r="D1" t="s">
        <v>6</v>
      </c>
      <c r="E1" t="s">
        <v>6</v>
      </c>
      <c r="F1" t="s">
        <v>6</v>
      </c>
      <c r="G1" t="s">
        <v>8</v>
      </c>
      <c r="H1" t="s">
        <v>6</v>
      </c>
      <c r="I1" t="s">
        <v>12</v>
      </c>
    </row>
    <row r="2" hidden="true">
      <c r="B2"/>
      <c r="C2" t="s">
        <v>355</v>
      </c>
      <c r="D2" t="s">
        <v>356</v>
      </c>
      <c r="E2" t="s">
        <v>357</v>
      </c>
      <c r="F2" t="s">
        <v>358</v>
      </c>
      <c r="G2" t="s">
        <v>359</v>
      </c>
      <c r="H2" t="s">
        <v>360</v>
      </c>
      <c r="I2" t="s">
        <v>361</v>
      </c>
    </row>
    <row r="3">
      <c r="A3" t="s" s="1">
        <v>362</v>
      </c>
      <c r="B3" s="1"/>
      <c r="C3" t="s" s="1">
        <v>363</v>
      </c>
      <c r="D3" t="s" s="1">
        <v>364</v>
      </c>
      <c r="E3" t="s" s="1">
        <v>365</v>
      </c>
      <c r="F3" t="s" s="1">
        <v>366</v>
      </c>
      <c r="G3" t="s" s="1">
        <v>367</v>
      </c>
      <c r="H3" t="s" s="1">
        <v>368</v>
      </c>
      <c r="I3" t="s" s="1">
        <v>369</v>
      </c>
    </row>
    <row r="4" ht="45.0" customHeight="true">
      <c r="A4" t="s" s="4">
        <v>161</v>
      </c>
      <c r="B4" t="s" s="4">
        <v>370</v>
      </c>
      <c r="C4" t="s" s="4">
        <v>162</v>
      </c>
      <c r="D4" t="s" s="4">
        <v>162</v>
      </c>
      <c r="E4" t="s" s="4">
        <v>162</v>
      </c>
      <c r="F4" t="s" s="4">
        <v>163</v>
      </c>
      <c r="G4" t="s" s="4">
        <v>162</v>
      </c>
      <c r="H4" t="s" s="4">
        <v>165</v>
      </c>
      <c r="I4" t="s" s="4">
        <v>180</v>
      </c>
    </row>
    <row r="5" ht="45.0" customHeight="true">
      <c r="A5" t="s" s="4">
        <v>195</v>
      </c>
      <c r="B5" t="s" s="4">
        <v>371</v>
      </c>
      <c r="C5" t="s" s="4">
        <v>196</v>
      </c>
      <c r="D5" t="s" s="4">
        <v>197</v>
      </c>
      <c r="E5" t="s" s="4">
        <v>198</v>
      </c>
      <c r="F5" t="s" s="4">
        <v>162</v>
      </c>
      <c r="G5" t="s" s="4">
        <v>260</v>
      </c>
      <c r="H5" t="s" s="4">
        <v>199</v>
      </c>
      <c r="I5" t="s" s="4">
        <v>208</v>
      </c>
    </row>
    <row r="6" ht="45.0" customHeight="true">
      <c r="A6" t="s" s="4">
        <v>217</v>
      </c>
      <c r="B6" t="s" s="4">
        <v>372</v>
      </c>
      <c r="C6" t="s" s="4">
        <v>162</v>
      </c>
      <c r="D6" t="s" s="4">
        <v>162</v>
      </c>
      <c r="E6" t="s" s="4">
        <v>162</v>
      </c>
      <c r="F6" t="s" s="4">
        <v>218</v>
      </c>
      <c r="G6" t="s" s="4">
        <v>162</v>
      </c>
      <c r="H6" t="s" s="4">
        <v>219</v>
      </c>
      <c r="I6" t="s" s="4">
        <v>230</v>
      </c>
    </row>
    <row r="7" ht="45.0" customHeight="true">
      <c r="A7" t="s" s="4">
        <v>238</v>
      </c>
      <c r="B7" t="s" s="4">
        <v>373</v>
      </c>
      <c r="C7" t="s" s="4">
        <v>162</v>
      </c>
      <c r="D7" t="s" s="4">
        <v>162</v>
      </c>
      <c r="E7" t="s" s="4">
        <v>162</v>
      </c>
      <c r="F7" t="s" s="4">
        <v>239</v>
      </c>
      <c r="G7" t="s" s="4">
        <v>162</v>
      </c>
      <c r="H7" t="s" s="4">
        <v>240</v>
      </c>
      <c r="I7" t="s" s="4">
        <v>249</v>
      </c>
    </row>
  </sheetData>
  <dataValidations count="1">
    <dataValidation type="list" sqref="G4:G201" allowBlank="true" errorStyle="stop" showErrorMessage="true">
      <formula1>Hidden_1_Tabla_4071976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260</v>
      </c>
    </row>
    <row r="2">
      <c r="A2" t="s">
        <v>261</v>
      </c>
    </row>
  </sheetData>
  <pageMargins bottom="0.75" footer="0.3" header="0.3" left="0.7" right="0.7" top="0.75"/>
</worksheet>
</file>

<file path=xl/worksheets/sheet12.xml><?xml version="1.0" encoding="utf-8"?>
<worksheet xmlns="http://schemas.openxmlformats.org/spreadsheetml/2006/main">
  <dimension ref="A1:G7"/>
  <sheetViews>
    <sheetView workbookViewId="0"/>
  </sheetViews>
  <sheetFormatPr defaultRowHeight="15.0"/>
  <cols>
    <col min="3" max="3" width="74.90234375" customWidth="true" bestFit="true"/>
    <col min="4" max="4" width="122.68359375" customWidth="true" bestFit="true"/>
    <col min="5" max="5" width="53.0234375" customWidth="true" bestFit="true"/>
    <col min="6" max="6" width="63.0625" customWidth="true" bestFit="true"/>
    <col min="1" max="1" width="10.4921875" customWidth="true" bestFit="true"/>
    <col min="2" max="2" width="36.2265625" customWidth="true" bestFit="true"/>
  </cols>
  <sheetData>
    <row r="1" hidden="true">
      <c r="B1"/>
      <c r="C1" t="s">
        <v>9</v>
      </c>
      <c r="D1" t="s">
        <v>10</v>
      </c>
      <c r="E1" t="s">
        <v>9</v>
      </c>
      <c r="F1" t="s">
        <v>8</v>
      </c>
    </row>
    <row r="2" hidden="true">
      <c r="B2"/>
      <c r="C2" t="s">
        <v>374</v>
      </c>
      <c r="D2" t="s">
        <v>375</v>
      </c>
      <c r="E2" t="s">
        <v>376</v>
      </c>
      <c r="F2" t="s">
        <v>377</v>
      </c>
    </row>
    <row r="3">
      <c r="A3" t="s" s="1">
        <v>362</v>
      </c>
      <c r="B3" s="1"/>
      <c r="C3" t="s" s="1">
        <v>378</v>
      </c>
      <c r="D3" t="s" s="1">
        <v>379</v>
      </c>
      <c r="E3" t="s" s="1">
        <v>380</v>
      </c>
      <c r="F3" t="s" s="1">
        <v>381</v>
      </c>
    </row>
    <row r="4" ht="45.0" customHeight="true">
      <c r="A4" t="s" s="4">
        <v>161</v>
      </c>
      <c r="B4" t="s" s="4">
        <v>382</v>
      </c>
      <c r="C4" t="s" s="4">
        <v>383</v>
      </c>
      <c r="D4" t="s" s="4">
        <v>162</v>
      </c>
      <c r="E4" t="s" s="4">
        <v>162</v>
      </c>
      <c r="F4" t="s" s="4">
        <v>384</v>
      </c>
    </row>
    <row r="5" ht="45.0" customHeight="true">
      <c r="A5" t="s" s="4">
        <v>195</v>
      </c>
      <c r="B5" t="s" s="4">
        <v>385</v>
      </c>
      <c r="C5" t="s" s="4">
        <v>386</v>
      </c>
      <c r="D5" t="s" s="4">
        <v>162</v>
      </c>
      <c r="E5" t="s" s="4">
        <v>162</v>
      </c>
      <c r="F5" t="s" s="4">
        <v>384</v>
      </c>
    </row>
    <row r="6" ht="45.0" customHeight="true">
      <c r="A6" t="s" s="4">
        <v>217</v>
      </c>
      <c r="B6" t="s" s="4">
        <v>387</v>
      </c>
      <c r="C6" t="s" s="4">
        <v>388</v>
      </c>
      <c r="D6" t="s" s="4">
        <v>162</v>
      </c>
      <c r="E6" t="s" s="4">
        <v>162</v>
      </c>
      <c r="F6" t="s" s="4">
        <v>384</v>
      </c>
    </row>
    <row r="7" ht="45.0" customHeight="true">
      <c r="A7" t="s" s="4">
        <v>238</v>
      </c>
      <c r="B7" t="s" s="4">
        <v>389</v>
      </c>
      <c r="C7" t="s" s="4">
        <v>390</v>
      </c>
      <c r="D7" t="s" s="4">
        <v>391</v>
      </c>
      <c r="E7" t="s" s="4">
        <v>162</v>
      </c>
      <c r="F7" t="s" s="4">
        <v>384</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392</v>
      </c>
    </row>
    <row r="2">
      <c r="A2" t="s">
        <v>384</v>
      </c>
    </row>
    <row r="3">
      <c r="A3" t="s">
        <v>393</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394</v>
      </c>
      <c r="D2" t="s">
        <v>395</v>
      </c>
      <c r="E2" t="s">
        <v>396</v>
      </c>
      <c r="F2" t="s">
        <v>397</v>
      </c>
    </row>
    <row r="3">
      <c r="A3" t="s" s="1">
        <v>362</v>
      </c>
      <c r="B3" s="1"/>
      <c r="C3" t="s" s="1">
        <v>398</v>
      </c>
      <c r="D3" t="s" s="1">
        <v>399</v>
      </c>
      <c r="E3" t="s" s="1">
        <v>400</v>
      </c>
      <c r="F3" t="s" s="1">
        <v>401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254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255</v>
      </c>
    </row>
    <row r="2">
      <c r="A2" t="s">
        <v>155</v>
      </c>
    </row>
    <row r="3">
      <c r="A3" t="s">
        <v>256</v>
      </c>
    </row>
    <row r="4">
      <c r="A4" t="s">
        <v>257</v>
      </c>
    </row>
    <row r="5">
      <c r="A5" t="s">
        <v>258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259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260</v>
      </c>
    </row>
    <row r="2">
      <c r="A2" t="s">
        <v>261</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262</v>
      </c>
    </row>
    <row r="2">
      <c r="A2" t="s">
        <v>263</v>
      </c>
    </row>
    <row r="3">
      <c r="A3" t="s">
        <v>264</v>
      </c>
    </row>
    <row r="4">
      <c r="A4" t="s">
        <v>265</v>
      </c>
    </row>
    <row r="5">
      <c r="A5" t="s">
        <v>266</v>
      </c>
    </row>
    <row r="6">
      <c r="A6" t="s">
        <v>267</v>
      </c>
    </row>
    <row r="7">
      <c r="A7" t="s">
        <v>220</v>
      </c>
    </row>
    <row r="8">
      <c r="A8" t="s">
        <v>268</v>
      </c>
    </row>
    <row r="9">
      <c r="A9" t="s">
        <v>269</v>
      </c>
    </row>
    <row r="10">
      <c r="A10" t="s">
        <v>270</v>
      </c>
    </row>
    <row r="11">
      <c r="A11" t="s">
        <v>271</v>
      </c>
    </row>
    <row r="12">
      <c r="A12" t="s">
        <v>272</v>
      </c>
    </row>
    <row r="13">
      <c r="A13" t="s">
        <v>273</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283</v>
      </c>
    </row>
    <row r="24">
      <c r="A24" t="s">
        <v>284</v>
      </c>
    </row>
    <row r="25">
      <c r="A25" t="s">
        <v>285</v>
      </c>
    </row>
    <row r="26">
      <c r="A26" t="s">
        <v>166</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286</v>
      </c>
    </row>
    <row r="2">
      <c r="A2" t="s">
        <v>281</v>
      </c>
    </row>
    <row r="3">
      <c r="A3" t="s">
        <v>287</v>
      </c>
    </row>
    <row r="4">
      <c r="A4" t="s">
        <v>288</v>
      </c>
    </row>
    <row r="5">
      <c r="A5" t="s">
        <v>289</v>
      </c>
    </row>
    <row r="6">
      <c r="A6" t="s">
        <v>290</v>
      </c>
    </row>
    <row r="7">
      <c r="A7" t="s">
        <v>168</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263</v>
      </c>
    </row>
    <row r="24">
      <c r="A24" t="s">
        <v>274</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345</v>
      </c>
    </row>
    <row r="24">
      <c r="A24" t="s">
        <v>346</v>
      </c>
    </row>
    <row r="25">
      <c r="A25" t="s">
        <v>347</v>
      </c>
    </row>
    <row r="26">
      <c r="A26" t="s">
        <v>348</v>
      </c>
    </row>
    <row r="27">
      <c r="A27" t="s">
        <v>349</v>
      </c>
    </row>
    <row r="28">
      <c r="A28" t="s">
        <v>350</v>
      </c>
    </row>
    <row r="29">
      <c r="A29" t="s">
        <v>174</v>
      </c>
    </row>
    <row r="30">
      <c r="A30" t="s">
        <v>351</v>
      </c>
    </row>
    <row r="31">
      <c r="A31" t="s">
        <v>352</v>
      </c>
    </row>
    <row r="32">
      <c r="A32" t="s">
        <v>353</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354</v>
      </c>
    </row>
    <row r="2">
      <c r="A2"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2023-06-28T22:10:21Z</dcterms:created>
  <dc:creator>Apache POI</dc:creator>
</cp:coreProperties>
</file>